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30" i="11"/>
  <c r="C31" i="11" s="1"/>
  <c r="C32" i="11" s="1"/>
  <c r="C29" i="11"/>
  <c r="C33" i="11"/>
  <c r="C35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<sst xmlns="http://schemas.openxmlformats.org/spreadsheetml/2006/main" count="51" uniqueCount="43">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</sst>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13" workbookViewId="0">
      <selection activeCell="K29" sqref="K29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86" t="s">
        <v>17</v>
      </c>
      <c r="C8" s="86"/>
      <c r="D8" s="86"/>
      <c r="E8" s="86"/>
      <c r="F8" s="86"/>
      <c r="G8" s="86"/>
      <c r="H8" s="86"/>
    </row>
    <row r="9" spans="1:14" s="25" customFormat="1" ht="25.15" customHeight="1">
      <c r="B9" s="87" t="s">
        <v>18</v>
      </c>
      <c r="C9" s="87"/>
      <c r="D9" s="87"/>
      <c r="E9" s="87"/>
      <c r="F9" s="87"/>
      <c r="G9" s="87"/>
      <c r="H9" s="87"/>
    </row>
    <row r="10" spans="1:14">
      <c r="B10" s="88" t="s">
        <v>19</v>
      </c>
      <c r="C10" s="88"/>
      <c r="D10" s="88"/>
      <c r="E10" s="88"/>
      <c r="F10" s="88"/>
      <c r="G10" s="88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89" t="s">
        <v>40</v>
      </c>
      <c r="D12" s="89"/>
      <c r="E12" s="89"/>
      <c r="F12" s="89"/>
      <c r="G12" s="89"/>
      <c r="H12" s="30"/>
    </row>
    <row r="13" spans="1:14" ht="18" customHeight="1">
      <c r="B13" s="33" t="s">
        <v>35</v>
      </c>
      <c r="C13" s="89"/>
      <c r="D13" s="89"/>
      <c r="E13" s="89"/>
      <c r="F13" s="89"/>
      <c r="G13" s="89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4"/>
      <c r="D15" s="85"/>
      <c r="E15" s="85"/>
      <c r="F15" s="85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96.82575661029442</v>
      </c>
      <c r="D21" s="90"/>
      <c r="E21" s="90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90"/>
      <c r="E22" s="90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105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91" t="s">
        <v>4</v>
      </c>
      <c r="F25" s="91"/>
      <c r="G25" s="92"/>
      <c r="H25" s="42"/>
    </row>
    <row r="26" spans="1:11" s="2" customFormat="1" ht="19.899999999999999" customHeight="1">
      <c r="B26" s="8" t="s">
        <v>5</v>
      </c>
      <c r="C26" s="9">
        <f>(C22*D21)+C21</f>
        <v>96.82575661029442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9.6825756610294427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0.87143180949264976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5.5423063083732522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80.729442831399069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20.182360707849767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70.229657784578748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7.7121715140099498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0.46185885903110435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104.99978698333548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93"/>
      <c r="D43" s="93"/>
      <c r="E43" s="65"/>
      <c r="F43" s="66"/>
      <c r="G43" s="66"/>
      <c r="H43" s="66"/>
    </row>
    <row r="44" spans="2:8" s="5" customFormat="1" ht="22.15" customHeight="1">
      <c r="B44" s="67" t="s">
        <v>39</v>
      </c>
      <c r="C44" s="94"/>
      <c r="D44" s="94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iMv7gYHJcYciNgJYIRLhwuEw1Mk51gtIDaiGC89QU06S79dHsNbFApQXCsqQ4q/5/OO7bBANAI9TAnCLIfyz5w==" saltValue="KFT0Hc1w0wzpZZoJasyfKg==" spinCount="100000" sheet="1" objects="1" scenarios="1"/>
  <mergeCells count="11">
    <mergeCell ref="D21:E21"/>
    <mergeCell ref="D22:E22"/>
    <mergeCell ref="E25:G25"/>
    <mergeCell ref="C43:D43"/>
    <mergeCell ref="C44:D44"/>
    <mergeCell ref="C15:F15"/>
    <mergeCell ref="B8:H8"/>
    <mergeCell ref="B9:H9"/>
    <mergeCell ref="B10:G10"/>
    <mergeCell ref="C12:G12"/>
    <mergeCell ref="C13:G13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2025-09-19T11:42:06Z</dcterms:modified>
</cp:coreProperties>
</file>